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CD0CB342-F065-4C47-996D-3B903DE68993}" xr6:coauthVersionLast="45" xr6:coauthVersionMax="45" xr10:uidLastSave="{00000000-0000-0000-0000-000000000000}"/>
  <bookViews>
    <workbookView xWindow="-108" yWindow="-108" windowWidth="23256" windowHeight="12576" xr2:uid="{3FBDF8EF-B0EC-4FA1-843D-16B5FFCF04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<sst xmlns="http://schemas.openxmlformats.org/spreadsheetml/2006/main" count="30" uniqueCount="30">
  <si>
    <t>TAX_REGI_NUM</t>
  </si>
  <si>
    <t>NATI_ID</t>
  </si>
  <si>
    <t>TAXPAYEY_NAM</t>
  </si>
  <si>
    <t>TAXPAY_ADDR</t>
  </si>
  <si>
    <t>TAX_OFF</t>
  </si>
  <si>
    <t>COD_OFF</t>
  </si>
  <si>
    <t>TRNS_DAT</t>
  </si>
  <si>
    <t>TRNS_TYP</t>
  </si>
  <si>
    <t>TRNS_VAL</t>
  </si>
  <si>
    <t>DED_TYPE</t>
  </si>
  <si>
    <t>DED_AMNT</t>
  </si>
  <si>
    <t>TRNS_NET_VAL</t>
  </si>
  <si>
    <t>DED_PRCT</t>
  </si>
  <si>
    <t>WTHLD_AMT</t>
  </si>
  <si>
    <t>مسلسل</t>
  </si>
  <si>
    <t>رقم التسجيل الضريبي</t>
  </si>
  <si>
    <t>الرقم القومي</t>
  </si>
  <si>
    <t>اسم الممول</t>
  </si>
  <si>
    <t>العنوان</t>
  </si>
  <si>
    <t xml:space="preserve">اسم المامورية </t>
  </si>
  <si>
    <t>كود المامورية</t>
  </si>
  <si>
    <t>تاريخ التعامل</t>
  </si>
  <si>
    <t>طبيعة التعامل</t>
  </si>
  <si>
    <t>القيمة الاجمالية للتعامل</t>
  </si>
  <si>
    <t>نوع الخصم</t>
  </si>
  <si>
    <t>تاريخ التعامل للمبلغ المخصوم</t>
  </si>
  <si>
    <t>القيمة الصافية للتعامل</t>
  </si>
  <si>
    <t>نسبة الخصم</t>
  </si>
  <si>
    <t>المحصل لحساب الضريبة</t>
  </si>
  <si>
    <t>SERIAL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</si>
</sst>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0" borderId="0" xfId="0" applyProtection="1">
      <protection locked="0"/>
    </xf>
    <xf numFmtId="0" fontId="3" fillId="3" borderId="4" xfId="0" applyFont="1" applyFill="1" applyBorder="1" applyAlignment="1" applyProtection="1">
      <alignment horizontal="center" vertical="top"/>
      <protection locked="0" hidden="1"/>
    </xf>
    <xf numFmtId="0" fontId="1" fillId="0" borderId="2" xfId="0" applyFont="1" applyBorder="1" applyAlignment="1" applyProtection="1">
      <alignment vertical="top"/>
      <protection locked="0" hidden="1"/>
    </xf>
    <xf numFmtId="0" fontId="0" fillId="0" borderId="0" xfId="0" applyProtection="1"/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8DF51-16AA-4315-8394-49688CE7B7E3}">
  <dimension ref="A1:O2"/>
  <sheetViews>
    <sheetView rightToLeft="1" tabSelected="1" zoomScale="115" zoomScaleNormal="115" workbookViewId="0">
      <pane ySplit="2" topLeftCell="A3" activePane="bottomLeft" state="frozen"/>
      <selection activeCell="G1" sqref="G1"/>
      <selection pane="bottomLeft" activeCell="G11" sqref="G11"/>
    </sheetView>
  </sheetViews>
  <sheetFormatPr defaultColWidth="17.21875" defaultRowHeight="14.4" x14ac:dyDescent="0.3"/>
  <cols>
    <col min="1" max="1" width="6.109375" style="10" bestFit="1" customWidth="1"/>
    <col min="2" max="2" width="14.44140625" style="7" bestFit="1" customWidth="1"/>
    <col min="3" max="3" width="13" style="11" customWidth="1"/>
    <col min="4" max="5" width="15.5546875" style="7" customWidth="1"/>
    <col min="6" max="6" width="10" style="10" bestFit="1" customWidth="1"/>
    <col min="7" max="7" width="9.44140625" style="10" bestFit="1" customWidth="1"/>
    <col min="8" max="8" width="12.6640625" style="12" customWidth="1"/>
    <col min="9" max="9" width="17.21875" style="7"/>
    <col min="10" max="10" width="16.44140625" style="7" bestFit="1" customWidth="1"/>
    <col min="11" max="11" width="15.6640625" style="7" customWidth="1"/>
    <col min="12" max="12" width="20.6640625" style="12" customWidth="1"/>
  </cols>
  <sheetData>
    <row r="1" spans="1:15" x14ac:dyDescent="0.3">
      <c r="A1" s="4" t="s">
        <v>14</v>
      </c>
      <c r="B1" s="5" t="s">
        <v>15</v>
      </c>
      <c r="C1" s="5" t="s">
        <v>16</v>
      </c>
      <c r="D1" s="5" t="s">
        <v>17</v>
      </c>
      <c r="E1" s="5" t="s">
        <v>18</v>
      </c>
      <c r="F1" s="5" t="s">
        <v>19</v>
      </c>
      <c r="G1" s="8" t="s">
        <v>20</v>
      </c>
      <c r="H1" s="5" t="s">
        <v>21</v>
      </c>
      <c r="I1" s="5" t="s">
        <v>22</v>
      </c>
      <c r="J1" s="5" t="s">
        <v>23</v>
      </c>
      <c r="K1" s="5" t="s">
        <v>24</v>
      </c>
      <c r="L1" s="5" t="s">
        <v>25</v>
      </c>
      <c r="M1" s="5" t="s">
        <v>26</v>
      </c>
      <c r="N1" s="5" t="s">
        <v>27</v>
      </c>
      <c r="O1" s="6" t="s">
        <v>28</v>
      </c>
    </row>
    <row r="2" spans="1:15" hidden="1" x14ac:dyDescent="0.3">
      <c r="A2" s="1" t="s">
        <v>29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9" t="s">
        <v>5</v>
      </c>
      <c r="H2" s="2" t="s">
        <v>6</v>
      </c>
      <c r="I2" s="2" t="s">
        <v>7</v>
      </c>
      <c r="J2" s="2" t="s">
        <v>8</v>
      </c>
      <c r="K2" s="3" t="s">
        <v>9</v>
      </c>
      <c r="L2" s="2" t="s">
        <v>10</v>
      </c>
      <c r="M2" s="2" t="s">
        <v>11</v>
      </c>
      <c r="N2" s="2" t="s">
        <v>12</v>
      </c>
      <c r="O2" s="2" t="s">
        <v>13</v>
      </c>
    </row>
  </sheetData>
  <sheetProtection algorithmName="SHA-512" hashValue="QIqNx5v1H9FacMocMWDfy2IBhTOC0x4yhDrq+Iu39VkQY1kebgk182/1sR4unEly6eA9Vc3nX3vy+V4dNXPL3Q==" saltValue="lewvMaW7TpdjmEXjnjI07w==" spinCount="100000" sheet="1" objects="1" scenarios="1"/>
  <dataValidations count="11">
    <dataValidation allowBlank="1" showInputMessage="1" showErrorMessage="1" error="يقبل أرقام فقط_x000a_" promptTitle="برجاء ادخال رقم التسجيل" prompt="رقم تسجيل الممول مكون من 9 أرقام _x000a_" sqref="B3:B1048576" xr:uid="{C1690244-8933-44D7-8604-2F117D00F278}"/>
    <dataValidation type="custom" allowBlank="1" showInputMessage="1" showErrorMessage="1" promptTitle="يترك الحقل فارغا" prompt="يترك الحقل فارغا" sqref="F3:G1048576" xr:uid="{19CE8474-9212-4660-A8F1-1CE5B172170A}">
      <formula1>"x"</formula1>
    </dataValidation>
    <dataValidation allowBlank="1" showInputMessage="1" showErrorMessage="1" promptTitle="يترك فارغا" prompt="يترك فارغا" sqref="A3:A1048576" xr:uid="{A602BFD3-5E86-4F0A-BDA4-4FBFE92E39C6}"/>
    <dataValidation allowBlank="1" showInputMessage="1" showErrorMessage="1" promptTitle="يتم التحقق من السجل المدني" prompt="في حالة عدم توافر رقم التسجيل برجاء اضافة الرقم القومي " sqref="C3:C1048576" xr:uid="{A765F5F2-F27C-4A30-902A-2A8048E90174}"/>
    <dataValidation allowBlank="1" showInputMessage="1" showErrorMessage="1" prompt="في حالة توفر رقم التسجيل يترك الاسم فارغا_x000a_في حالة الرقم القومي يتم اضافة الاسم في 3 مقاطع" sqref="D3:D1048576" xr:uid="{E4EAA894-B7D3-462C-A5E3-60F58C0BC135}"/>
    <dataValidation allowBlank="1" showInputMessage="1" showErrorMessage="1" prompt="في حالة توفر رقم التسجيل يترك الاسم فارغا_x000a_في حالة الرقم القومي يتم اضافة العنوان في 3 مقاطع" sqref="E3:E1048576" xr:uid="{BF08E248-5985-4D30-AD67-539D94CFF725}"/>
    <dataValidation allowBlank="1" showInputMessage="1" showErrorMessage="1" prompt="التاريخ مكون من يوم.شهر.سنه_x000a_01.01.2020_x000a_" sqref="H3:H1048576" xr:uid="{236FA948-2F0F-4C90-9B12-9EEE4F5CB6B8}"/>
    <dataValidation type="list" allowBlank="1" showInputMessage="1" showErrorMessage="1" promptTitle="أكواد طبيعه التعامل" prompt="يتم الاطلاع علي الاكواد من موقع المصلحه " sqref="I3:I1048576" xr:uid="{64369D33-44AC-49BE-8E33-57704181F85E}">
      <formula1>"1,2,3,4,5,6,7,8,9,10,11,12,13,14,15,16,17,18,19,20"</formula1>
    </dataValidation>
    <dataValidation type="list" allowBlank="1" showInputMessage="1" showErrorMessage="1" promptTitle="أكواد الخصم" prompt="يتم الاطلاع علي الاكواد من موقع المصلحه " sqref="K3:K1048576" xr:uid="{07265E99-79AA-4417-B2D5-46BDE806B8F0}">
      <formula1>"1,2,3,4,5,6"</formula1>
    </dataValidation>
    <dataValidation allowBlank="1" showInputMessage="1" showErrorMessage="1" promptTitle="يتم اضافه التاريخ في حالات الخصم" prompt="التاريخ مكون من يوم.شهر.سنه_x000a_01.01.2020" sqref="L3:L1048576" xr:uid="{82C9058A-DCFE-4913-8227-9626C93DAEA5}"/>
    <dataValidation allowBlank="1" showInputMessage="1" showErrorMessage="1" promptTitle="يترك الحقل فارغا" prompt="يترك الحقل فارغا" sqref="M3:O1048576" xr:uid="{53BC4C52-1D54-4C5B-955D-3A2D52F80549}"/>
  </dataValidation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 El-Rashidy</dc:creator>
  <cp:lastModifiedBy>Aly El-Rashidy</cp:lastModifiedBy>
  <dcterms:created xsi:type="dcterms:W3CDTF">2020-12-22T02:05:54Z</dcterms:created>
  <dcterms:modified xsi:type="dcterms:W3CDTF">2021-01-17T14:07:00Z</dcterms:modified>
</cp:coreProperties>
</file>