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bdelahmannabeeh/Downloads/"/>
    </mc:Choice>
  </mc:AlternateContent>
  <xr:revisionPtr revIDLastSave="0" documentId="13_ncr:1_{1E50F6E0-4277-FC4C-A238-72A1170E9B2A}" xr6:coauthVersionLast="47" xr6:coauthVersionMax="47" xr10:uidLastSave="{00000000-0000-0000-0000-000000000000}"/>
  <bookViews>
    <workbookView xWindow="0" yWindow="500" windowWidth="28800" windowHeight="16360" xr2:uid="{2FAC4B97-E9EB-4F41-9777-E8EECF1EC81B}"/>
  </bookViews>
  <sheets>
    <sheet name="Sales Invoi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<sst xmlns="http://schemas.openxmlformats.org/spreadsheetml/2006/main" count="48" uniqueCount="48">
  <si>
    <t>DOC_TYP_S</t>
  </si>
  <si>
    <t>TAX_TYP</t>
  </si>
  <si>
    <t>TYP_SCH</t>
  </si>
  <si>
    <t>INVNUM</t>
  </si>
  <si>
    <t>CUST_NAME</t>
  </si>
  <si>
    <t>CUST_REG_NO</t>
  </si>
  <si>
    <t>CUST_FILE_NO</t>
  </si>
  <si>
    <t>ADDRESS</t>
  </si>
  <si>
    <t>ID</t>
  </si>
  <si>
    <t>PHONE</t>
  </si>
  <si>
    <t>DOC_TIN_NUM</t>
  </si>
  <si>
    <t>PROD_NAME</t>
  </si>
  <si>
    <t>PROD_CODE</t>
  </si>
  <si>
    <t>STAT_TYPE_S</t>
  </si>
  <si>
    <t>COMM_TYPE_S</t>
  </si>
  <si>
    <t>PMU</t>
  </si>
  <si>
    <t>UNITP</t>
  </si>
  <si>
    <t>TAX_CAT</t>
  </si>
  <si>
    <t>QOP</t>
  </si>
  <si>
    <t>TAMMOUNT</t>
  </si>
  <si>
    <t>DISC</t>
  </si>
  <si>
    <t>NET_AMM</t>
  </si>
  <si>
    <t>TAX_VAL</t>
  </si>
  <si>
    <t>TOTAL</t>
  </si>
  <si>
    <r>
      <t xml:space="preserve">Type of Document </t>
    </r>
    <r>
      <rPr>
        <sz val="12"/>
        <color rgb="FFFF0000"/>
        <rFont val="Calibri (Body)"/>
      </rPr>
      <t>*</t>
    </r>
  </si>
  <si>
    <r>
      <t xml:space="preserve">Type of Tax </t>
    </r>
    <r>
      <rPr>
        <sz val="12"/>
        <color rgb="FFFF0000"/>
        <rFont val="Calibri (Body)"/>
      </rPr>
      <t>*</t>
    </r>
  </si>
  <si>
    <r>
      <t xml:space="preserve">Type of Table Tax </t>
    </r>
    <r>
      <rPr>
        <sz val="12"/>
        <color rgb="FFFF0000"/>
        <rFont val="Calibri (Body)"/>
      </rPr>
      <t>*</t>
    </r>
  </si>
  <si>
    <r>
      <t xml:space="preserve">Invoice Number </t>
    </r>
    <r>
      <rPr>
        <sz val="12"/>
        <color rgb="FFFF0000"/>
        <rFont val="Calibri (Body)"/>
      </rPr>
      <t>*</t>
    </r>
  </si>
  <si>
    <r>
      <t xml:space="preserve">Customer Name </t>
    </r>
    <r>
      <rPr>
        <sz val="12"/>
        <color rgb="FFFF0000"/>
        <rFont val="Calibri (Body)"/>
      </rPr>
      <t>*</t>
    </r>
  </si>
  <si>
    <r>
      <t xml:space="preserve">Customer Tax Registration No. </t>
    </r>
    <r>
      <rPr>
        <sz val="12"/>
        <color rgb="FFFF0000"/>
        <rFont val="Calibri (Body)"/>
      </rPr>
      <t>*</t>
    </r>
  </si>
  <si>
    <t>Customer Tax File No.</t>
  </si>
  <si>
    <r>
      <t xml:space="preserve">Address </t>
    </r>
    <r>
      <rPr>
        <sz val="12"/>
        <color rgb="FFFF0000"/>
        <rFont val="Calibri (Body)"/>
      </rPr>
      <t>*</t>
    </r>
  </si>
  <si>
    <t>National ID. No./Passport No.</t>
  </si>
  <si>
    <t>Mobile No.</t>
  </si>
  <si>
    <r>
      <t xml:space="preserve">Invoice Date </t>
    </r>
    <r>
      <rPr>
        <sz val="12"/>
        <color rgb="FFFF0000"/>
        <rFont val="Calibri (Body)"/>
      </rPr>
      <t>*</t>
    </r>
  </si>
  <si>
    <r>
      <t xml:space="preserve">Product Name </t>
    </r>
    <r>
      <rPr>
        <sz val="12"/>
        <color rgb="FFFF0000"/>
        <rFont val="Calibri (Body)"/>
      </rPr>
      <t>*</t>
    </r>
  </si>
  <si>
    <t>Product Code</t>
  </si>
  <si>
    <r>
      <t xml:space="preserve">Item Type </t>
    </r>
    <r>
      <rPr>
        <sz val="12"/>
        <color rgb="FFFF0000"/>
        <rFont val="Calibri (Body)"/>
      </rPr>
      <t>*</t>
    </r>
  </si>
  <si>
    <r>
      <t xml:space="preserve">Type of Commodities </t>
    </r>
    <r>
      <rPr>
        <sz val="12"/>
        <color rgb="FFFF0000"/>
        <rFont val="Calibri (Body)"/>
      </rPr>
      <t>*</t>
    </r>
  </si>
  <si>
    <t xml:space="preserve">Product Measurement Unit </t>
  </si>
  <si>
    <r>
      <t xml:space="preserve">Unit Price </t>
    </r>
    <r>
      <rPr>
        <sz val="12"/>
        <color rgb="FFFF0000"/>
        <rFont val="Calibri (Body)"/>
      </rPr>
      <t>*</t>
    </r>
  </si>
  <si>
    <r>
      <t xml:space="preserve">Tax Rate </t>
    </r>
    <r>
      <rPr>
        <sz val="12"/>
        <color rgb="FFFF0000"/>
        <rFont val="Calibri (Body)"/>
      </rPr>
      <t>*</t>
    </r>
  </si>
  <si>
    <r>
      <t xml:space="preserve">Total Amount </t>
    </r>
    <r>
      <rPr>
        <sz val="12"/>
        <color rgb="FFFF0000"/>
        <rFont val="Calibri (Body)"/>
      </rPr>
      <t>*</t>
    </r>
  </si>
  <si>
    <t xml:space="preserve">Deduction Amount </t>
  </si>
  <si>
    <r>
      <t xml:space="preserve">Net Amount </t>
    </r>
    <r>
      <rPr>
        <sz val="12"/>
        <color rgb="FFFF0000"/>
        <rFont val="Calibri (Body)"/>
      </rPr>
      <t>*</t>
    </r>
  </si>
  <si>
    <r>
      <t>Tax Amount</t>
    </r>
    <r>
      <rPr>
        <sz val="12"/>
        <color rgb="FFFF0000"/>
        <rFont val="Calibri (Body)"/>
      </rPr>
      <t>*</t>
    </r>
  </si>
  <si>
    <r>
      <t xml:space="preserve">Total </t>
    </r>
    <r>
      <rPr>
        <sz val="12"/>
        <color rgb="FFFF0000"/>
        <rFont val="Calibri (Body)"/>
      </rPr>
      <t>*</t>
    </r>
  </si>
  <si>
    <r>
      <t xml:space="preserve">Quantity </t>
    </r>
    <r>
      <rPr>
        <sz val="12"/>
        <color rgb="FFFF0000"/>
        <rFont val="Calibri (Body)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</si>
</sst>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3" x14ac:knownFonts="1">
    <font>
      <sz val="12"/>
      <color theme="1"/>
      <name val="Calibri"/>
      <family val="2"/>
      <scheme val="minor"/>
    </font>
    <font>
      <sz val="12"/>
      <color rgb="FFFF0000"/>
      <name val="Calibri (Body)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2" fillId="3" borderId="0" xfId="0" applyFont="1" applyFill="1" applyAlignment="1" applyProtection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</xf>
    <xf numFmtId="49" fontId="2" fillId="3" borderId="0" xfId="0" applyNumberFormat="1" applyFont="1" applyFill="1" applyAlignment="1" applyProtection="1">
      <alignment horizontal="center" vertical="center"/>
    </xf>
    <xf numFmtId="49" fontId="0" fillId="0" borderId="0" xfId="0" applyNumberForma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4500A-4E64-7548-8DCF-886F7F71D5CA}">
  <dimension ref="A1:X2"/>
  <sheetViews>
    <sheetView tabSelected="1" topLeftCell="H1" workbookViewId="0">
      <pane ySplit="2" topLeftCell="A3" activePane="bottomLeft" state="frozen"/>
      <selection pane="bottomLeft" activeCell="J26" sqref="J26"/>
    </sheetView>
  </sheetViews>
  <sheetFormatPr baseColWidth="10" defaultRowHeight="16" x14ac:dyDescent="0.2"/>
  <cols>
    <col min="1" max="1" width="17.6640625" style="1" bestFit="1" customWidth="1"/>
    <col min="2" max="2" width="12" style="2" bestFit="1" customWidth="1"/>
    <col min="3" max="3" width="17.1640625" style="2" bestFit="1" customWidth="1"/>
    <col min="4" max="4" width="15.5" style="2" bestFit="1" customWidth="1"/>
    <col min="5" max="5" width="18.5" style="2" customWidth="1"/>
    <col min="6" max="6" width="30.5" style="2" customWidth="1"/>
    <col min="7" max="7" width="18.5" style="2" bestFit="1" customWidth="1"/>
    <col min="8" max="8" width="19" style="2" customWidth="1"/>
    <col min="9" max="9" width="25.6640625" style="3" bestFit="1" customWidth="1"/>
    <col min="10" max="10" width="14" style="2" customWidth="1"/>
    <col min="11" max="11" width="13.83203125" style="4" bestFit="1" customWidth="1"/>
    <col min="12" max="12" width="19.6640625" style="2" customWidth="1"/>
    <col min="13" max="13" width="11.33203125" style="2" bestFit="1" customWidth="1"/>
    <col min="14" max="14" width="12.33203125" style="2" bestFit="1" customWidth="1"/>
    <col min="15" max="15" width="20.1640625" style="13" bestFit="1" customWidth="1"/>
    <col min="16" max="16" width="24.1640625" style="2" bestFit="1" customWidth="1"/>
    <col min="17" max="17" width="10.5" style="2" bestFit="1" customWidth="1"/>
    <col min="18" max="18" width="10.1640625" style="2" bestFit="1" customWidth="1"/>
    <col min="19" max="19" width="15.83203125" style="2" bestFit="1" customWidth="1"/>
    <col min="20" max="20" width="13.5" style="2" customWidth="1"/>
    <col min="21" max="21" width="17" style="2" bestFit="1" customWidth="1"/>
    <col min="22" max="22" width="15.1640625" style="2" customWidth="1"/>
    <col min="23" max="23" width="20.6640625" style="2" customWidth="1"/>
    <col min="24" max="24" width="17.33203125" style="2" customWidth="1"/>
    <col min="25" max="16384" width="10.83203125" style="1"/>
  </cols>
  <sheetData>
    <row r="1" spans="1:24" s="8" customFormat="1" ht="27" customHeight="1" x14ac:dyDescent="0.2">
      <c r="A1" s="5" t="s">
        <v>24</v>
      </c>
      <c r="B1" s="5" t="s">
        <v>25</v>
      </c>
      <c r="C1" s="5" t="s">
        <v>26</v>
      </c>
      <c r="D1" s="5" t="s">
        <v>27</v>
      </c>
      <c r="E1" s="5" t="s">
        <v>28</v>
      </c>
      <c r="F1" s="5" t="s">
        <v>29</v>
      </c>
      <c r="G1" s="5" t="s">
        <v>30</v>
      </c>
      <c r="H1" s="5" t="s">
        <v>31</v>
      </c>
      <c r="I1" s="6" t="s">
        <v>32</v>
      </c>
      <c r="J1" s="5" t="s">
        <v>33</v>
      </c>
      <c r="K1" s="7" t="s">
        <v>34</v>
      </c>
      <c r="L1" s="5" t="s">
        <v>35</v>
      </c>
      <c r="M1" s="5" t="s">
        <v>36</v>
      </c>
      <c r="N1" s="5" t="s">
        <v>37</v>
      </c>
      <c r="O1" s="11" t="s">
        <v>38</v>
      </c>
      <c r="P1" s="5" t="s">
        <v>39</v>
      </c>
      <c r="Q1" s="5" t="s">
        <v>40</v>
      </c>
      <c r="R1" s="5" t="s">
        <v>41</v>
      </c>
      <c r="S1" s="5" t="s">
        <v>47</v>
      </c>
      <c r="T1" s="5" t="s">
        <v>42</v>
      </c>
      <c r="U1" s="5" t="s">
        <v>43</v>
      </c>
      <c r="V1" s="5" t="s">
        <v>44</v>
      </c>
      <c r="W1" s="5" t="s">
        <v>45</v>
      </c>
      <c r="X1" s="5" t="s">
        <v>46</v>
      </c>
    </row>
    <row r="2" spans="1:24" s="9" customFormat="1" hidden="1" x14ac:dyDescent="0.2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2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</row>
  </sheetData>
  <sheetProtection insertColumns="0" insertRows="0" deleteColumns="0" deleteRows="0" selectLockedCells="1" sort="0" autoFilter="0"/>
  <dataValidations count="15">
    <dataValidation type="whole" allowBlank="1" showInputMessage="1" showErrorMessage="1" errorTitle="Type of Tax" error="Type of Tax should be 1 or 2 only." promptTitle="Type of Tax:" prompt="1  General Commodities_x000a_2 Table Tax Commodities_x000a_" sqref="B3:B1048576" xr:uid="{DCFD4BC7-3D05-BA47-92B4-5267F6AB1D99}">
      <formula1>1</formula1>
      <formula2>2</formula2>
    </dataValidation>
    <dataValidation type="whole" allowBlank="1" showInputMessage="1" showErrorMessage="1" errorTitle="Type of Table Commodities" error="Please select from 0:2" promptTitle="Type of Table Commodities:" prompt="0 Notne_x000a_1 Table Commodities First_x000a_2 Table Commodities Second_x000a_" sqref="C3:C1048576" xr:uid="{056E7C3A-A43C-7F47-87FE-0E3BD685E810}">
      <formula1>0</formula1>
      <formula2>2</formula2>
    </dataValidation>
    <dataValidation type="textLength" allowBlank="1" showInputMessage="1" showErrorMessage="1" errorTitle="Customer Tax Registration Number" error="TIN consists of 9 Numbers." promptTitle="Customer Tax Registration Number" prompt="Obilgatory if the type of document 1 Invoice_x000a__x000a_" sqref="F3:F1048576" xr:uid="{F8CADAF3-E4AA-414D-8F40-459E0FBE049E}">
      <formula1>9</formula1>
      <formula2>9</formula2>
    </dataValidation>
    <dataValidation allowBlank="1" showInputMessage="1" showErrorMessage="1" promptTitle="Invoice Number" prompt="Accepts letters, numbers, a space and - / \ only_x000a_" sqref="D3:D1048576" xr:uid="{09BA6C75-57DC-9E4D-A5E4-DC3DF7B946C9}"/>
    <dataValidation allowBlank="1" showInputMessage="1" showErrorMessage="1" promptTitle="National ID. No./Passport No.:" prompt="Mandatory if the document type is 5 &quot;&quot;local end consumer&quot;&quot; and the net amount =&lt; 50000 EGP_x000a_And if the document type is 7,&quot;&quot;  foreign consumer (natural person)&quot;&quot; and the net amount = &lt; 5000 EGP_x000a__x000a_" sqref="I3:I1048576" xr:uid="{1754FB1A-4E8B-A04E-B83A-E48B1B3BCD04}"/>
    <dataValidation allowBlank="1" showInputMessage="1" showErrorMessage="1" promptTitle="Invoice Date:" prompt="DD.MM.YYYY_x000a_Example_x000a_01.01.2020_x000a__x000a_" sqref="K3:K1048576" xr:uid="{F782084F-153E-7D4E-8B5E-619E940ACC57}"/>
    <dataValidation type="whole" allowBlank="1" showInputMessage="1" showErrorMessage="1" errorTitle="نوع البيان" error="الاختيار من 5:3 فقط " promptTitle="نوع البيان" prompt="3  سلعة_x000a_4  خدمة_x000a_5  تسويات _x000a_- التسويات: مع نوع المستند 2 او 3_x000a_" sqref="N2" xr:uid="{18E5F0E1-DDEF-C749-933C-AE5ABABDDC8D}">
      <formula1>3</formula1>
      <formula2>5</formula2>
    </dataValidation>
    <dataValidation type="list" allowBlank="1" showDropDown="1" showInputMessage="1" showErrorMessage="1" errorTitle="نوع المستند" error="تاكد من اختيار نوع المستند الصحيح" promptTitle="نوع المستند" prompt="1  فاتورة_x000a_2  اشعار إضافة_x000a_3  اشعار خصم_x000a_5 مستهلك نهائي محلي_x000a_6  جهة حكومية_x000a_7  مستهلك نهائي اجنبي (شخص طبيعي)_x000a_8  مستهلك نهائي اجنبي (شخص اعتباري)_x000a_" sqref="A2" xr:uid="{2E4A8ABF-D5CC-914C-8CB8-C8547673385C}">
      <formula1>"1,2,3,5,6,7,8"</formula1>
    </dataValidation>
    <dataValidation type="list" allowBlank="1" showInputMessage="1" showErrorMessage="1" errorTitle="نوع السلعة" error="تاكد من كود نوع السلعة" promptTitle="نوع السلعة" prompt="1  محلي_x000a_2  صادرات_x000a_5  الات و معدات_x000a_7  اعفاءات _x000a_لسلع الجدول راجع الارشادات" sqref="O2" xr:uid="{C6667583-5565-F84A-9547-99F090FE25D1}">
      <formula1>"1,2,5,7, 8,36,37,38,39.01,39.02,39.03,40,43,41,42,44,9.01,9.02,9.03,9.04,9.05,9.06,9.07,9.08,9.09,9.10,9.11,9.12,10,11,12,13,14.01,14.02,15,16,17,18,19,20,45,21,22,34,35,23.01,23.02,24,25,26.01,26.02,26.03,27,28,29,30,31,32,33"</formula1>
    </dataValidation>
    <dataValidation type="decimal" allowBlank="1" showInputMessage="1" showErrorMessage="1" errorTitle="سعر الوحدة" error="لا تقبل صفر او قيم سالبة" sqref="Q2:Q1048576" xr:uid="{D2B50F81-EA9F-A243-B755-6DC4A7DCB233}">
      <formula1>0.01</formula1>
      <formula2>9999999999999990</formula2>
    </dataValidation>
    <dataValidation type="decimal" allowBlank="1" showInputMessage="1" showErrorMessage="1" errorTitle="كمية المنتج" error="لا تقبل صفر او قيم سالبة" sqref="S2:S1048576" xr:uid="{414574B5-75D3-F54C-8D29-F7B86C23248F}">
      <formula1>0.01</formula1>
      <formula2>99999999999999900</formula2>
    </dataValidation>
    <dataValidation type="decimal" allowBlank="1" showErrorMessage="1" errorTitle="قيمة الخصم" error="لا تقبل القيم السالبة" sqref="U2:U1048576" xr:uid="{0A44606B-3793-4A48-9C57-21E215BA6E1D}">
      <formula1>0.01</formula1>
      <formula2>999999999999999000</formula2>
    </dataValidation>
    <dataValidation type="list" allowBlank="1" showDropDown="1" showInputMessage="1" showErrorMessage="1" errorTitle="Type of Document" error="Please correct the Type of Document" promptTitle="Type of Document:" prompt="1 Invoice_x000a_2 Addition Notice_x000a_3 Deduction Notice_x000a_5 Local End Consumer_x000a_6 Government Entity _x000a_7 Foreign End Consumer (Natural Person)_x000a_8 Foreign End Consumer (Legal Person)_x000a_" sqref="A3:A1048576" xr:uid="{DB60A303-719C-7A49-ACF6-B09CE2B069FF}">
      <formula1>"1,2,3,5,6,7,8"</formula1>
    </dataValidation>
    <dataValidation type="whole" allowBlank="1" showInputMessage="1" showErrorMessage="1" errorTitle="Item type" error="Please choose from 3:5." promptTitle="Item type:" prompt="3 Commodities _x000a_4 Services_x000a_5 Adjustments_x000a__x000a_Adjustments: with the type of document 2 or 3_x000a_" sqref="N3:N1048576" xr:uid="{056B8F5B-FE2C-5643-9E1B-844D302DADBE}">
      <formula1>3</formula1>
      <formula2>5</formula2>
    </dataValidation>
    <dataValidation type="list" allowBlank="1" showInputMessage="1" showErrorMessage="1" errorTitle="Type of Commodities" error="Please select the correct type." promptTitle="Type of Commodities:" prompt="1 Local _x000a_2 Exports_x000a_5 Machines and Equipments_x000a_7 Tax Exemptions_x000a__x000a_For Table Commodities,please refer to guides_x000a_" sqref="O3:O1048576" xr:uid="{B94429D6-8949-704D-ADBC-C01929764D5C}">
      <formula1>"1,2,5,7, 8,36,37,38,39.01,39.02,39.03,40,43,41,42,44,9.01,9.02,9.03,9.04,9.05,9.06,9.07,9.08,9.09,9.10,9.11,9.12,10,11,12,13,14.01,14.02,15,16,17,18,19,20,45,21,22,34,35,23.01,23.02,24,25,26.01,26.02,26.03,27,28,29,30,31,32,33"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Invoices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Abdelahman Nabeeh</dc:creator>
  <cp:lastModifiedBy>Abdelahman Nabeeh</cp:lastModifiedBy>
  <dcterms:created xsi:type="dcterms:W3CDTF">2020-12-25T17:33:16Z</dcterms:created>
  <dcterms:modified xsi:type="dcterms:W3CDTF">2022-05-25T15:38:07Z</dcterms:modified>
</cp:coreProperties>
</file>