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bdelrahmanahmednabeeh/Downloads/"/>
    </mc:Choice>
  </mc:AlternateContent>
  <xr:revisionPtr revIDLastSave="0" documentId="13_ncr:1_{B6935DB7-D2A4-FA45-A27E-DF87295444E4}" xr6:coauthVersionLast="47" xr6:coauthVersionMax="47" xr10:uidLastSave="{00000000-0000-0000-0000-000000000000}"/>
  <bookViews>
    <workbookView xWindow="-20" yWindow="760" windowWidth="30240" windowHeight="17860" xr2:uid="{2FAC4B97-E9EB-4F41-9777-E8EECF1EC81B}"/>
  </bookViews>
  <sheets>
    <sheet name="مستندات المبيعات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<sst xmlns="http://schemas.openxmlformats.org/spreadsheetml/2006/main" count="48" uniqueCount="48">
  <si>
    <t>رقم الملف الضريبي للعميل</t>
  </si>
  <si>
    <t>الرقم القومي / رقم جواز السفر</t>
  </si>
  <si>
    <t>رقم الموبيل</t>
  </si>
  <si>
    <t>كود المنتج</t>
  </si>
  <si>
    <t>وحدة قياس المنتج</t>
  </si>
  <si>
    <t>قيمة الخصم</t>
  </si>
  <si>
    <t>DOC_TYP_S</t>
  </si>
  <si>
    <t>TAX_TYP</t>
  </si>
  <si>
    <t>TYP_SCH</t>
  </si>
  <si>
    <t>INVNUM</t>
  </si>
  <si>
    <t>CUST_NAME</t>
  </si>
  <si>
    <t>CUST_REG_NO</t>
  </si>
  <si>
    <t>CUST_FILE_NO</t>
  </si>
  <si>
    <t>ADDRESS</t>
  </si>
  <si>
    <t>ID</t>
  </si>
  <si>
    <t>PHONE</t>
  </si>
  <si>
    <t>DOC_TIN_NUM</t>
  </si>
  <si>
    <t>PROD_NAME</t>
  </si>
  <si>
    <t>PROD_CODE</t>
  </si>
  <si>
    <t>STAT_TYPE_S</t>
  </si>
  <si>
    <t>COMM_TYPE_S</t>
  </si>
  <si>
    <t>PMU</t>
  </si>
  <si>
    <t>UNITP</t>
  </si>
  <si>
    <t>TAX_CAT</t>
  </si>
  <si>
    <t>QOP</t>
  </si>
  <si>
    <t>TAMMOUNT</t>
  </si>
  <si>
    <t>DISC</t>
  </si>
  <si>
    <t>NET_AMM</t>
  </si>
  <si>
    <t>TAX_VAL</t>
  </si>
  <si>
    <t>TOTAL</t>
  </si>
  <si>
    <r>
      <t xml:space="preserve">نوع المستند </t>
    </r>
    <r>
      <rPr>
        <sz val="12"/>
        <color rgb="FFFF0000"/>
        <rFont val="Calibri (Body)"/>
      </rPr>
      <t>*</t>
    </r>
  </si>
  <si>
    <r>
      <t xml:space="preserve">نوع الضريبة </t>
    </r>
    <r>
      <rPr>
        <sz val="12"/>
        <color rgb="FFFF0000"/>
        <rFont val="Calibri (Body)"/>
      </rPr>
      <t>*</t>
    </r>
  </si>
  <si>
    <r>
      <t xml:space="preserve">نوع سلع الجدول </t>
    </r>
    <r>
      <rPr>
        <sz val="12"/>
        <color rgb="FFFF0000"/>
        <rFont val="Calibri (Body)"/>
      </rPr>
      <t>*</t>
    </r>
  </si>
  <si>
    <r>
      <t xml:space="preserve">رقم الفاتورة </t>
    </r>
    <r>
      <rPr>
        <sz val="12"/>
        <color rgb="FFFF0000"/>
        <rFont val="Calibri (Body)"/>
      </rPr>
      <t>*</t>
    </r>
  </si>
  <si>
    <r>
      <t xml:space="preserve">اسم العميل </t>
    </r>
    <r>
      <rPr>
        <sz val="12"/>
        <color rgb="FFFF0000"/>
        <rFont val="Calibri (Body)"/>
      </rPr>
      <t>*</t>
    </r>
  </si>
  <si>
    <r>
      <t xml:space="preserve">رقم التسجيل الضريبي للعميل </t>
    </r>
    <r>
      <rPr>
        <sz val="12"/>
        <color rgb="FFFF0000"/>
        <rFont val="Calibri (Body)"/>
      </rPr>
      <t>*</t>
    </r>
  </si>
  <si>
    <r>
      <t xml:space="preserve">العنوان </t>
    </r>
    <r>
      <rPr>
        <sz val="12"/>
        <color rgb="FFFF0000"/>
        <rFont val="Calibri (Body)"/>
      </rPr>
      <t>*</t>
    </r>
  </si>
  <si>
    <r>
      <t xml:space="preserve">تاريخ الفاتورة </t>
    </r>
    <r>
      <rPr>
        <sz val="12"/>
        <color rgb="FFFF0000"/>
        <rFont val="Calibri (Body)"/>
      </rPr>
      <t>*</t>
    </r>
  </si>
  <si>
    <r>
      <t xml:space="preserve">إسم المنتج </t>
    </r>
    <r>
      <rPr>
        <sz val="12"/>
        <color rgb="FFFF0000"/>
        <rFont val="Calibri (Body)"/>
      </rPr>
      <t>*</t>
    </r>
  </si>
  <si>
    <r>
      <t xml:space="preserve">نوع البيان </t>
    </r>
    <r>
      <rPr>
        <sz val="12"/>
        <color rgb="FFFF0000"/>
        <rFont val="Calibri (Body)"/>
      </rPr>
      <t>*</t>
    </r>
  </si>
  <si>
    <r>
      <t xml:space="preserve">نوع السلعة </t>
    </r>
    <r>
      <rPr>
        <sz val="12"/>
        <color rgb="FFFF0000"/>
        <rFont val="Calibri (Body)"/>
      </rPr>
      <t>*</t>
    </r>
  </si>
  <si>
    <r>
      <t xml:space="preserve">سعر الوحدة </t>
    </r>
    <r>
      <rPr>
        <sz val="12"/>
        <color rgb="FFFF0000"/>
        <rFont val="Calibri (Body)"/>
      </rPr>
      <t>*</t>
    </r>
  </si>
  <si>
    <r>
      <t xml:space="preserve">فئة الضريبة </t>
    </r>
    <r>
      <rPr>
        <sz val="12"/>
        <color rgb="FFFF0000"/>
        <rFont val="Calibri (Body)"/>
      </rPr>
      <t>*</t>
    </r>
  </si>
  <si>
    <r>
      <t xml:space="preserve">كمية المنتج </t>
    </r>
    <r>
      <rPr>
        <sz val="12"/>
        <color rgb="FFFF0000"/>
        <rFont val="Calibri (Body)"/>
      </rPr>
      <t>*</t>
    </r>
  </si>
  <si>
    <r>
      <t xml:space="preserve">المبلغ الإجمالي </t>
    </r>
    <r>
      <rPr>
        <sz val="12"/>
        <color rgb="FFFF0000"/>
        <rFont val="Calibri (Body)"/>
      </rPr>
      <t>*</t>
    </r>
  </si>
  <si>
    <r>
      <t xml:space="preserve">المبلغ الصافي </t>
    </r>
    <r>
      <rPr>
        <sz val="12"/>
        <color rgb="FFFF0000"/>
        <rFont val="Calibri (Body)"/>
      </rPr>
      <t>*</t>
    </r>
  </si>
  <si>
    <r>
      <t xml:space="preserve">قيمة الضريبة </t>
    </r>
    <r>
      <rPr>
        <sz val="12"/>
        <color rgb="FFFF0000"/>
        <rFont val="Calibri (Body)"/>
      </rPr>
      <t>*</t>
    </r>
  </si>
  <si>
    <r>
      <t xml:space="preserve">الإجمالي </t>
    </r>
    <r>
      <rPr>
        <sz val="12"/>
        <color rgb="FFFF0000"/>
        <rFont val="Calibri (Body)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</si>
</sst>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3" x14ac:knownFonts="1">
    <font>
      <sz val="12"/>
      <color theme="1"/>
      <name val="Calibri"/>
      <family val="2"/>
      <scheme val="minor"/>
    </font>
    <font>
      <sz val="12"/>
      <color rgb="FFFF0000"/>
      <name val="Calibri (Body)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49" fontId="0" fillId="0" borderId="0" xfId="0" applyNumberForma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4500A-4E64-7548-8DCF-886F7F71D5CA}">
  <dimension ref="A1:X2"/>
  <sheetViews>
    <sheetView rightToLeft="1" tabSelected="1" topLeftCell="I1" zoomScale="173" workbookViewId="0">
      <pane ySplit="2" topLeftCell="A1048556" activePane="bottomLeft" state="frozen"/>
      <selection pane="bottomLeft" activeCell="L1048562" sqref="L1048562"/>
    </sheetView>
  </sheetViews>
  <sheetFormatPr baseColWidth="10" defaultRowHeight="16" x14ac:dyDescent="0.2"/>
  <cols>
    <col min="1" max="1" width="10.6640625" style="1" bestFit="1" customWidth="1"/>
    <col min="2" max="2" width="10.83203125" style="2" customWidth="1"/>
    <col min="3" max="3" width="15.83203125" style="2" customWidth="1"/>
    <col min="4" max="4" width="14.6640625" style="2" customWidth="1"/>
    <col min="5" max="5" width="18.5" style="2" customWidth="1"/>
    <col min="6" max="6" width="30.5" style="2" customWidth="1"/>
    <col min="7" max="7" width="18.5" style="2" bestFit="1" customWidth="1"/>
    <col min="8" max="8" width="19" style="2" customWidth="1"/>
    <col min="9" max="9" width="20.5" style="3" bestFit="1" customWidth="1"/>
    <col min="10" max="10" width="14" style="2" customWidth="1"/>
    <col min="11" max="11" width="13.83203125" style="4" bestFit="1" customWidth="1"/>
    <col min="12" max="12" width="19.6640625" style="2" customWidth="1"/>
    <col min="13" max="13" width="11.33203125" style="2" bestFit="1" customWidth="1"/>
    <col min="14" max="14" width="12.33203125" style="2" bestFit="1" customWidth="1"/>
    <col min="15" max="15" width="13.83203125" style="12" bestFit="1" customWidth="1"/>
    <col min="16" max="16" width="13" style="2" bestFit="1" customWidth="1"/>
    <col min="17" max="17" width="10.5" style="2" bestFit="1" customWidth="1"/>
    <col min="18" max="19" width="10.1640625" style="2" bestFit="1" customWidth="1"/>
    <col min="20" max="20" width="13.5" style="2" customWidth="1"/>
    <col min="21" max="21" width="12.6640625" style="2" customWidth="1"/>
    <col min="22" max="22" width="15.1640625" style="2" customWidth="1"/>
    <col min="23" max="23" width="20.6640625" style="2" customWidth="1"/>
    <col min="24" max="24" width="17.33203125" style="2" customWidth="1"/>
    <col min="25" max="16384" width="10.83203125" style="1"/>
  </cols>
  <sheetData>
    <row r="1" spans="1:24" s="8" customFormat="1" ht="21" customHeight="1" x14ac:dyDescent="0.2">
      <c r="A1" s="5" t="s">
        <v>30</v>
      </c>
      <c r="B1" s="5" t="s">
        <v>31</v>
      </c>
      <c r="C1" s="5" t="s">
        <v>32</v>
      </c>
      <c r="D1" s="5" t="s">
        <v>33</v>
      </c>
      <c r="E1" s="5" t="s">
        <v>34</v>
      </c>
      <c r="F1" s="5" t="s">
        <v>35</v>
      </c>
      <c r="G1" s="5" t="s">
        <v>0</v>
      </c>
      <c r="H1" s="5" t="s">
        <v>36</v>
      </c>
      <c r="I1" s="6" t="s">
        <v>1</v>
      </c>
      <c r="J1" s="5" t="s">
        <v>2</v>
      </c>
      <c r="K1" s="7" t="s">
        <v>37</v>
      </c>
      <c r="L1" s="5" t="s">
        <v>38</v>
      </c>
      <c r="M1" s="5" t="s">
        <v>3</v>
      </c>
      <c r="N1" s="5" t="s">
        <v>39</v>
      </c>
      <c r="O1" s="10" t="s">
        <v>40</v>
      </c>
      <c r="P1" s="5" t="s">
        <v>4</v>
      </c>
      <c r="Q1" s="5" t="s">
        <v>41</v>
      </c>
      <c r="R1" s="5" t="s">
        <v>42</v>
      </c>
      <c r="S1" s="5" t="s">
        <v>43</v>
      </c>
      <c r="T1" s="5" t="s">
        <v>44</v>
      </c>
      <c r="U1" s="5" t="s">
        <v>5</v>
      </c>
      <c r="V1" s="5" t="s">
        <v>45</v>
      </c>
      <c r="W1" s="5" t="s">
        <v>46</v>
      </c>
      <c r="X1" s="5" t="s">
        <v>47</v>
      </c>
    </row>
    <row r="2" spans="1:24" customFormat="1" ht="5" hidden="1" customHeight="1" x14ac:dyDescent="0.2">
      <c r="A2" s="9" t="s">
        <v>6</v>
      </c>
      <c r="B2" s="9" t="s">
        <v>7</v>
      </c>
      <c r="C2" s="9" t="s">
        <v>8</v>
      </c>
      <c r="D2" s="9" t="s">
        <v>9</v>
      </c>
      <c r="E2" s="9" t="s">
        <v>10</v>
      </c>
      <c r="F2" s="9" t="s">
        <v>11</v>
      </c>
      <c r="G2" s="9" t="s">
        <v>12</v>
      </c>
      <c r="H2" s="9" t="s">
        <v>13</v>
      </c>
      <c r="I2" s="9" t="s">
        <v>14</v>
      </c>
      <c r="J2" s="9" t="s">
        <v>15</v>
      </c>
      <c r="K2" s="9" t="s">
        <v>16</v>
      </c>
      <c r="L2" s="9" t="s">
        <v>17</v>
      </c>
      <c r="M2" s="9" t="s">
        <v>18</v>
      </c>
      <c r="N2" s="9" t="s">
        <v>19</v>
      </c>
      <c r="O2" s="11" t="s">
        <v>20</v>
      </c>
      <c r="P2" s="9" t="s">
        <v>21</v>
      </c>
      <c r="Q2" s="9" t="s">
        <v>22</v>
      </c>
      <c r="R2" s="9" t="s">
        <v>23</v>
      </c>
      <c r="S2" s="9" t="s">
        <v>24</v>
      </c>
      <c r="T2" s="9" t="s">
        <v>25</v>
      </c>
      <c r="U2" s="9" t="s">
        <v>26</v>
      </c>
      <c r="V2" s="9" t="s">
        <v>27</v>
      </c>
      <c r="W2" s="9" t="s">
        <v>28</v>
      </c>
      <c r="X2" s="9" t="s">
        <v>29</v>
      </c>
    </row>
  </sheetData>
  <sheetProtection insertColumns="0" insertRows="0" deleteColumns="0" deleteRows="0" selectLockedCells="1" sort="0" autoFilter="0"/>
  <dataValidations count="14">
    <dataValidation type="whole" allowBlank="1" showInputMessage="1" showErrorMessage="1" errorTitle="نوع الضريبة" error="الاختيار من  2:1 فقط " promptTitle="نوع الضريبة" prompt="1  سلع عامة_x000a_2  سلع جدول_x000a_" sqref="B3:B1048576" xr:uid="{DCFD4BC7-3D05-BA47-92B4-5267F6AB1D99}">
      <formula1>1</formula1>
      <formula2>2</formula2>
    </dataValidation>
    <dataValidation type="whole" allowBlank="1" showInputMessage="1" showErrorMessage="1" errorTitle="نوع سلع الجدول" error="الاختيار من 2:0 فقط" promptTitle="نوع سلع الجدول" prompt="0  لايوجد_x000a_1  جدول اولا_x000a_2  جدولا ثانيا_x000a_" sqref="C3:C1048576" xr:uid="{056E7C3A-A43C-7F47-87FE-0E3BD685E810}">
      <formula1>0</formula1>
      <formula2>2</formula2>
    </dataValidation>
    <dataValidation type="textLength" allowBlank="1" showInputMessage="1" showErrorMessage="1" errorTitle="رقم التسجيل الضريبي للعميل" error="يتكون من تسعة ارقام فقط" promptTitle="رقم التسجيل الضريبي للعميل" prompt="الزامي اذا كان نوع المستند_x000a_1 فاتورة" sqref="F3:F1048576" xr:uid="{F8CADAF3-E4AA-414D-8F40-459E0FBE049E}">
      <formula1>9</formula1>
      <formula2>9</formula2>
    </dataValidation>
    <dataValidation allowBlank="1" showInputMessage="1" showErrorMessage="1" promptTitle="رقم الفاتورة" prompt="يقبل حروف و ارقام و مسافة و - / \ فقط" sqref="D1 D3:D1048576" xr:uid="{09BA6C75-57DC-9E4D-A5E4-DC3DF7B946C9}"/>
    <dataValidation allowBlank="1" showInputMessage="1" showErrorMessage="1" promptTitle="الرقم القومي / رقم جواز السفر" prompt="الزامي اذا كان نوع المستند 5 مستهلك نهائي محلى و صافي المبلغ =&lt; ٥٠،٠٠٠ جم _x000a_واذا كان نوع المستند 7 مستهلك اجنبي (طبيعي) و صافي المبلغ =&lt; ٥٠٠٠ جم" sqref="I1 I3:I1048576" xr:uid="{1754FB1A-4E8B-A04E-B83A-E48B1B3BCD04}"/>
    <dataValidation allowBlank="1" showInputMessage="1" showErrorMessage="1" promptTitle="تاريخ الفاتورة" prompt="DD.MM.YYYY_x000a_مثال_x000a_01.01.2020" sqref="K1 K3:K1048576" xr:uid="{F782084F-153E-7D4E-8B5E-619E940ACC57}"/>
    <dataValidation type="whole" allowBlank="1" showInputMessage="1" showErrorMessage="1" errorTitle="نوع البيان" error="الاختيار من 5:3 فقط " promptTitle="نوع البيان" prompt="3  سلعة_x000a_4  خدمة_x000a_5  تسويات _x000a_- التسويات: مع نوع المستند 2 او 3_x000a_" sqref="N1:N1048576" xr:uid="{18E5F0E1-DDEF-C749-933C-AE5ABABDDC8D}">
      <formula1>3</formula1>
      <formula2>5</formula2>
    </dataValidation>
    <dataValidation type="list" allowBlank="1" showDropDown="1" showInputMessage="1" showErrorMessage="1" errorTitle="نوع المستند" error="تاكد من اختيار نوع المستند الصحيح" promptTitle="نوع المستند" prompt="1  فاتورة_x000a_2  اشعار إضافة_x000a_3  اشعار خصم_x000a_5 مستهلك نهائي محلي_x000a_6  جهة حكومية_x000a_7  مستهلك نهائي اجنبي (شخص طبيعي)_x000a_8  مستهلك نهائي اجنبي (شخص اعتباري)_x000a_" sqref="A1:A1048576" xr:uid="{2E4A8ABF-D5CC-914C-8CB8-C8547673385C}">
      <formula1>"1,2,3,5,6,7,8"</formula1>
    </dataValidation>
    <dataValidation type="list" allowBlank="1" showInputMessage="1" showErrorMessage="1" errorTitle="نوع السلعة" error="تاكد من كود نوع السلعة" promptTitle="نوع السلعة" prompt="1  محلي_x000a_2  صادرات_x000a_5  الات و معدات_x000a_7  اعفاءات _x000a_لسلع الجدول راجع الارشادات" sqref="O2" xr:uid="{C6667583-5565-F84A-9547-99F090FE25D1}">
      <formula1>"1,2,5,6,7, 8,36,37,38,39.01,39.02,39.03,40,43,41,42,44,9.01,9.02,9.03,9.04,9.05,9.06,9.07,9.08,9.09,9.10,9.11,9.12,10,11,12,13,14.01,14.02,15,16,17,18,19,20,45,21,22,34,35,23.01,23.02,24,25,26.01,26.02,26.03,27,28,29,30,31,32,33"</formula1>
    </dataValidation>
    <dataValidation type="decimal" allowBlank="1" showInputMessage="1" showErrorMessage="1" errorTitle="سعر الوحدة" error="لا تقبل صفر او قيم سالبة" sqref="Q1:Q1048576" xr:uid="{D2B50F81-EA9F-A243-B755-6DC4A7DCB233}">
      <formula1>0.01</formula1>
      <formula2>9999999999999990</formula2>
    </dataValidation>
    <dataValidation type="decimal" allowBlank="1" showInputMessage="1" showErrorMessage="1" errorTitle="كمية المنتج" error="لا تقبل صفر او قيم سالبة" sqref="S1:S1048576" xr:uid="{414574B5-75D3-F54C-8D29-F7B86C23248F}">
      <formula1>0.01</formula1>
      <formula2>99999999999999900</formula2>
    </dataValidation>
    <dataValidation type="decimal" allowBlank="1" showErrorMessage="1" errorTitle="قيمة الخصم" error="لا تقبل القيم السالبة" sqref="U1:U1048576" xr:uid="{0A44606B-3793-4A48-9C57-21E215BA6E1D}">
      <formula1>0.01</formula1>
      <formula2>999999999999999000</formula2>
    </dataValidation>
    <dataValidation type="list" allowBlank="1" showInputMessage="1" showErrorMessage="1" errorTitle="نوع السلعة" error="تاكد من كود نوع السلعة" promptTitle="نوع السلعة" prompt="1  محلي_x000a_2  صادرات_x000a_5  الات و معدات_x000a_6 اجزاء الات و قطع غيار_x000a_7  اعفاءات _x000a_لسلع الجدول راجع الارشادات" sqref="O3:O1048576" xr:uid="{38E30A16-FF8E-F445-9B88-9057DE2E0F05}">
      <formula1>"1,2,5,6,7, 8,36,37,38,39.01,39.02,39.03,40,43,41,42,44,46,47,48,9.01,9.02,9.03,9.04,9.05,9.06,9.07,9.08,9.09,9.10,9.11,9.12,10,11,12,13,14.01,14.02,15,16,17,18,19,20,45,21,22,34,35,23.01,23.02,24,25,26.01,26.02,26.03,27,28,29,30,31,32,33,49,50"</formula1>
    </dataValidation>
    <dataValidation type="list" allowBlank="1" showInputMessage="1" showErrorMessage="1" errorTitle="نوع السلعة" error="تاكد من كود نوع السلعة" promptTitle="نوع السلعة" prompt="1  محلي_x000a_2  صادرات_x000a_5  الات و معدات_x000a_6 اجزاء الات و قطع غيار_x000a_7  اعفاءات _x000a_لسلع الجدول راجع الارشادات" sqref="O1" xr:uid="{D22C287D-ABF5-3C43-BE32-3C9DF7DA4714}">
      <formula1>"1,2,5,6,7, 8,36,37,38,39.01,39.02,39.03,40,43,41,42,44,46,47,48,9.01,9.02,9.03,9.04,9.05,9.06,9.07,9.08,9.09,9.10,9.11,9.12,10,11,12,13,14.01,14.02,15,16,17,18,19,20,45,21,22,34,35,23.01,23.02,24,25,26.01,26.02,26.03,27,28,29,30,31,32,33,49,50"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مستندات المبيعات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Abdelahman Nabeeh</dc:creator>
  <cp:lastModifiedBy>Abdelahman Nabeeh</cp:lastModifiedBy>
  <dcterms:created xsi:type="dcterms:W3CDTF">2020-12-25T17:33:16Z</dcterms:created>
  <dcterms:modified xsi:type="dcterms:W3CDTF">2023-12-10T15:38:24Z</dcterms:modified>
</cp:coreProperties>
</file>